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<sst xmlns="http://schemas.openxmlformats.org/spreadsheetml/2006/main" count="1268" uniqueCount="743">
  <si>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</si>
  <si>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</si>
  <si>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'Орликское'</t>
  </si>
  <si>
    <t>ОКТМО: 81639422,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</si>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</sst>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6" workbookViewId="0">
      <selection activeCell="E223" sqref="E22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1327</v>
      </c>
      <c r="D12" s="3">
        <v>1204</v>
      </c>
      <c r="E12" s="3">
        <v>1204</v>
      </c>
      <c r="F12" s="3">
        <v>0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2</v>
      </c>
      <c r="I16" s="3">
        <v>2</v>
      </c>
      <c r="J16" s="3">
        <v>2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1022</v>
      </c>
      <c r="D56" s="3">
        <v>927</v>
      </c>
      <c r="E56" s="3">
        <v>927</v>
      </c>
      <c r="F56" s="3">
        <v>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101</v>
      </c>
      <c r="E58" s="3">
        <v>101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288</v>
      </c>
      <c r="D60" s="3">
        <v>288</v>
      </c>
      <c r="E60" s="3">
        <v>288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668</v>
      </c>
      <c r="D61" s="3">
        <v>639</v>
      </c>
      <c r="E61" s="3">
        <v>639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139</v>
      </c>
      <c r="D74" s="3">
        <v>138</v>
      </c>
      <c r="E74" s="3">
        <v>138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22</v>
      </c>
      <c r="D85" s="3">
        <v>22</v>
      </c>
      <c r="E85" s="3">
        <v>22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</v>
      </c>
      <c r="D86" s="3">
        <v>22</v>
      </c>
      <c r="E86" s="3">
        <v>22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126</v>
      </c>
      <c r="D90" s="3">
        <v>125</v>
      </c>
      <c r="E90" s="3">
        <v>125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</v>
      </c>
      <c r="D102" s="3">
        <v>37</v>
      </c>
      <c r="E102" s="3">
        <v>37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250736599.13999999</v>
      </c>
      <c r="D109" s="4">
        <v>250736599.13999999</v>
      </c>
      <c r="E109" s="4">
        <v>0</v>
      </c>
      <c r="F109" s="4">
        <v>2807909.33</v>
      </c>
      <c r="G109" s="4">
        <v>264854.53000000003</v>
      </c>
      <c r="H109" s="4">
        <v>264854.53000000003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264854.53000000003</v>
      </c>
      <c r="H112" s="4">
        <v>264854.53000000003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205080025.55000001</v>
      </c>
      <c r="D152" s="4">
        <v>205080025.55000001</v>
      </c>
      <c r="E152" s="4">
        <v>0</v>
      </c>
      <c r="F152" s="4">
        <v>2292155.23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4892721.29</v>
      </c>
      <c r="D154" s="4">
        <v>4892721.29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1180597.8700000001</v>
      </c>
      <c r="D155" s="4">
        <v>1180597.8700000001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3722805.82</v>
      </c>
      <c r="D156" s="4">
        <v>3722805.82</v>
      </c>
      <c r="E156" s="4">
        <v>0</v>
      </c>
      <c r="F156" s="4">
        <v>76594.210000000006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28673356.57</v>
      </c>
      <c r="D157" s="4">
        <v>28673356.57</v>
      </c>
      <c r="E157" s="4">
        <v>0</v>
      </c>
      <c r="F157" s="4">
        <v>339310.1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50327.96</v>
      </c>
      <c r="D158" s="4">
        <v>50327.96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1084416.79</v>
      </c>
      <c r="D170" s="4">
        <v>1084416.79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3636763.08</v>
      </c>
      <c r="D172" s="4">
        <v>3636763.08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134214.5</v>
      </c>
      <c r="D181" s="4">
        <v>134214.5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22443.439999999999</v>
      </c>
      <c r="D182" s="4">
        <v>22443.439999999999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1651909.3</v>
      </c>
      <c r="D186" s="4">
        <v>1651909.3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13040</v>
      </c>
      <c r="D188" s="4">
        <v>13040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534708.57999999996</v>
      </c>
      <c r="D198" s="4">
        <v>534708.57999999996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503</v>
      </c>
      <c r="F203" s="3">
        <v>461</v>
      </c>
      <c r="G203" s="4">
        <v>15919370.369999999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402</v>
      </c>
      <c r="F206" s="3">
        <v>373</v>
      </c>
      <c r="G206" s="4">
        <v>4284104.51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326</v>
      </c>
      <c r="F207" s="3">
        <v>301</v>
      </c>
      <c r="G207" s="4">
        <v>3653167.85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172</v>
      </c>
      <c r="F208" s="3">
        <v>160</v>
      </c>
      <c r="G208" s="4">
        <v>5392614.7000000002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741711.85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43</v>
      </c>
      <c r="F214" s="3">
        <v>42</v>
      </c>
      <c r="G214" s="4">
        <v>1021826.73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24</v>
      </c>
      <c r="F216" s="3">
        <v>23</v>
      </c>
      <c r="G216" s="4">
        <v>527400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158444.73000000001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</v>
      </c>
      <c r="F226" s="3">
        <v>3</v>
      </c>
      <c r="G226" s="4">
        <v>65600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29</v>
      </c>
      <c r="F240" s="3">
        <v>29</v>
      </c>
      <c r="G240" s="4">
        <v>171679.35999999999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6579.36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165100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143</v>
      </c>
      <c r="E248" s="4">
        <v>499866.74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10360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</v>
      </c>
      <c r="D292" s="3">
        <v>22</v>
      </c>
      <c r="E292" s="4">
        <v>22443.439999999999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124</v>
      </c>
      <c r="D294" s="3">
        <v>123</v>
      </c>
      <c r="E294" s="4">
        <v>454023.3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250736599.13999999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234145682.66999999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30420522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30411901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29569863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4447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13562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250736599.13999999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234145682.66999999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30420522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30411901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29569863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4447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13562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250736599.13999999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30411901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2019-03-20T14:36:28Z</dcterms:created>
  <dcterms:modified xsi:type="dcterms:W3CDTF">2019-03-27T01:50:31Z</dcterms:modified>
</cp:coreProperties>
</file>